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90" yWindow="-210" windowWidth="10800" windowHeight="8550" tabRatio="998"/>
  </bookViews>
  <sheets>
    <sheet name="List1" sheetId="7" r:id="rId1"/>
    <sheet name="List2" sheetId="8" r:id="rId2"/>
  </sheets>
  <calcPr calcId="145621"/>
</workbook>
</file>

<file path=xl/calcChain.xml><?xml version="1.0" encoding="utf-8"?>
<calcChain xmlns="http://schemas.openxmlformats.org/spreadsheetml/2006/main">
  <c r="C14" i="7"/>
  <c r="J143" l="1"/>
  <c r="C149" l="1"/>
  <c r="F149"/>
  <c r="E149"/>
  <c r="D149"/>
  <c r="D143" l="1"/>
  <c r="J130"/>
  <c r="J131"/>
  <c r="J132"/>
  <c r="J133"/>
  <c r="J134"/>
  <c r="J135"/>
  <c r="J136"/>
  <c r="J137"/>
  <c r="J101"/>
  <c r="J102"/>
  <c r="J105"/>
  <c r="J106"/>
  <c r="J107"/>
  <c r="J108"/>
  <c r="J110"/>
  <c r="J111"/>
  <c r="J112"/>
  <c r="J113"/>
  <c r="J114"/>
  <c r="J115"/>
  <c r="J117"/>
  <c r="J119"/>
  <c r="J120"/>
  <c r="J121"/>
  <c r="J122"/>
  <c r="J100"/>
  <c r="J99"/>
  <c r="D100" l="1"/>
  <c r="D99"/>
  <c r="D130"/>
  <c r="D131"/>
  <c r="D132"/>
  <c r="D133"/>
  <c r="D134"/>
  <c r="D135"/>
  <c r="D136"/>
  <c r="D137"/>
  <c r="D129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J129"/>
  <c r="L139"/>
  <c r="O139"/>
  <c r="N139"/>
  <c r="M139"/>
  <c r="H139"/>
  <c r="G139"/>
  <c r="F139"/>
  <c r="E139"/>
  <c r="J138"/>
  <c r="R118"/>
  <c r="R116"/>
  <c r="R109"/>
  <c r="R104"/>
  <c r="R103" s="1"/>
  <c r="R98"/>
  <c r="L98"/>
  <c r="P118"/>
  <c r="N118"/>
  <c r="L118"/>
  <c r="J118" s="1"/>
  <c r="P116"/>
  <c r="N116"/>
  <c r="L116"/>
  <c r="P109"/>
  <c r="N109"/>
  <c r="L109"/>
  <c r="J109" s="1"/>
  <c r="P104"/>
  <c r="P103" s="1"/>
  <c r="N104"/>
  <c r="L104"/>
  <c r="P98"/>
  <c r="N98"/>
  <c r="H118"/>
  <c r="G118"/>
  <c r="F118"/>
  <c r="E118"/>
  <c r="H116"/>
  <c r="G116"/>
  <c r="F116"/>
  <c r="E116"/>
  <c r="H109"/>
  <c r="G109"/>
  <c r="F109"/>
  <c r="E109"/>
  <c r="H104"/>
  <c r="G104"/>
  <c r="G103" s="1"/>
  <c r="F104"/>
  <c r="F103" s="1"/>
  <c r="E104"/>
  <c r="H103"/>
  <c r="H98"/>
  <c r="G98"/>
  <c r="F98"/>
  <c r="E98"/>
  <c r="G91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43"/>
  <c r="E43"/>
  <c r="D43"/>
  <c r="J139" l="1"/>
  <c r="D104"/>
  <c r="D109"/>
  <c r="D116"/>
  <c r="D118"/>
  <c r="L103"/>
  <c r="J104"/>
  <c r="J116"/>
  <c r="J98"/>
  <c r="D98"/>
  <c r="E80"/>
  <c r="E65"/>
  <c r="D65"/>
  <c r="F123"/>
  <c r="F124" s="1"/>
  <c r="F125" s="1"/>
  <c r="F50"/>
  <c r="G66"/>
  <c r="E50"/>
  <c r="G51"/>
  <c r="D50"/>
  <c r="G73"/>
  <c r="G65" s="1"/>
  <c r="D80"/>
  <c r="F80"/>
  <c r="G88"/>
  <c r="H123"/>
  <c r="H124" s="1"/>
  <c r="H125" s="1"/>
  <c r="G58"/>
  <c r="G81"/>
  <c r="G123"/>
  <c r="G124" s="1"/>
  <c r="G125" s="1"/>
  <c r="G138" s="1"/>
  <c r="L123"/>
  <c r="P123"/>
  <c r="P124" s="1"/>
  <c r="P125" s="1"/>
  <c r="N103"/>
  <c r="R123"/>
  <c r="R124"/>
  <c r="R125" s="1"/>
  <c r="E103"/>
  <c r="D103" s="1"/>
  <c r="L124" l="1"/>
  <c r="L125" s="1"/>
  <c r="J125" s="1"/>
  <c r="J103"/>
  <c r="G80"/>
  <c r="G50"/>
  <c r="N123"/>
  <c r="N124" s="1"/>
  <c r="N125" s="1"/>
  <c r="F138"/>
  <c r="H138"/>
  <c r="E123"/>
  <c r="D123" s="1"/>
  <c r="J123" l="1"/>
  <c r="J124"/>
  <c r="E124"/>
  <c r="E125" l="1"/>
  <c r="D124"/>
  <c r="D125" s="1"/>
  <c r="D139" l="1"/>
  <c r="E138"/>
  <c r="D138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<sst xmlns="http://schemas.openxmlformats.org/spreadsheetml/2006/main" count="231" uniqueCount="125">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</sst>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showWhiteSpace="0" topLeftCell="A61" zoomScale="80" zoomScaleNormal="80" zoomScalePageLayoutView="40" workbookViewId="0">
      <selection activeCell="E100" sqref="E100"/>
    </sheetView>
  </sheetViews>
  <sheetFormatPr defaultRowHeight="14.25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>
      <c r="A1" s="93"/>
      <c r="B1" s="93"/>
    </row>
    <row r="3" spans="1:6" ht="15.75">
      <c r="A3" s="29" t="s">
        <v>46</v>
      </c>
      <c r="B3" s="29"/>
      <c r="C3" s="29"/>
    </row>
    <row r="4" spans="1:6" ht="8.25" customHeight="1"/>
    <row r="5" spans="1:6" s="19" customFormat="1" ht="30" customHeight="1">
      <c r="A5" s="109" t="s">
        <v>41</v>
      </c>
      <c r="B5" s="110"/>
      <c r="C5" s="111"/>
      <c r="D5" s="111"/>
      <c r="E5" s="112"/>
      <c r="F5" s="112"/>
    </row>
    <row r="6" spans="1:6" s="19" customFormat="1" ht="30" customHeight="1">
      <c r="A6" s="109" t="s">
        <v>45</v>
      </c>
      <c r="B6" s="110"/>
      <c r="C6" s="111"/>
      <c r="D6" s="111"/>
      <c r="E6" s="112"/>
      <c r="F6" s="112"/>
    </row>
    <row r="7" spans="1:6" s="19" customFormat="1" ht="30" customHeight="1">
      <c r="A7" s="109" t="s">
        <v>42</v>
      </c>
      <c r="B7" s="110"/>
      <c r="C7" s="111"/>
      <c r="D7" s="111"/>
      <c r="E7" s="112"/>
      <c r="F7" s="112"/>
    </row>
    <row r="8" spans="1:6" s="19" customFormat="1" ht="30" customHeight="1">
      <c r="A8" s="109" t="s">
        <v>48</v>
      </c>
      <c r="B8" s="110"/>
      <c r="C8" s="111"/>
      <c r="D8" s="111"/>
      <c r="E8" s="112"/>
      <c r="F8" s="112"/>
    </row>
    <row r="9" spans="1:6" s="19" customFormat="1" ht="30" customHeight="1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>
      <c r="A15" s="109" t="s">
        <v>80</v>
      </c>
      <c r="B15" s="110"/>
      <c r="C15" s="111"/>
      <c r="D15" s="111"/>
      <c r="E15" s="112"/>
      <c r="F15" s="112"/>
    </row>
    <row r="16" spans="1:6" s="19" customFormat="1" ht="12.75">
      <c r="A16" s="109" t="s">
        <v>81</v>
      </c>
      <c r="B16" s="110"/>
      <c r="C16" s="111"/>
      <c r="D16" s="111"/>
      <c r="E16" s="112"/>
      <c r="F16" s="112"/>
    </row>
    <row r="17" spans="1:9" s="19" customFormat="1" ht="12.75">
      <c r="A17" s="109" t="s">
        <v>82</v>
      </c>
      <c r="B17" s="110"/>
      <c r="C17" s="111"/>
      <c r="D17" s="111"/>
      <c r="E17" s="112"/>
      <c r="F17" s="112"/>
    </row>
    <row r="18" spans="1:9" s="19" customFormat="1" ht="12.75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/>
    <row r="20" spans="1:9" s="18" customFormat="1" ht="30" customHeight="1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>
      <c r="B21" s="20"/>
    </row>
    <row r="22" spans="1:9" s="19" customFormat="1" ht="57" customHeight="1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>
      <c r="A23" s="119" t="s">
        <v>80</v>
      </c>
      <c r="B23" s="120"/>
      <c r="C23" s="121"/>
      <c r="D23" s="122"/>
      <c r="E23" s="121"/>
      <c r="F23" s="122"/>
    </row>
    <row r="24" spans="1:9" ht="12.75">
      <c r="A24" s="119" t="s">
        <v>81</v>
      </c>
      <c r="B24" s="120"/>
      <c r="C24" s="121"/>
      <c r="D24" s="122"/>
      <c r="E24" s="121"/>
      <c r="F24" s="122"/>
    </row>
    <row r="25" spans="1:9" ht="12.75">
      <c r="A25" s="119" t="s">
        <v>82</v>
      </c>
      <c r="B25" s="120"/>
      <c r="C25" s="121"/>
      <c r="D25" s="122"/>
      <c r="E25" s="121"/>
      <c r="F25" s="122"/>
    </row>
    <row r="26" spans="1:9" ht="15" customHeight="1">
      <c r="A26" s="119" t="s">
        <v>105</v>
      </c>
      <c r="B26" s="120"/>
      <c r="C26" s="121"/>
      <c r="D26" s="122"/>
      <c r="E26" s="121"/>
      <c r="F26" s="122"/>
    </row>
    <row r="27" spans="1:9" hidden="1"/>
    <row r="28" spans="1:9" ht="35.25" customHeight="1">
      <c r="A28" s="123" t="s">
        <v>109</v>
      </c>
      <c r="B28" s="124"/>
      <c r="C28" s="124"/>
      <c r="D28" s="124"/>
      <c r="E28" s="124"/>
      <c r="F28" s="124"/>
    </row>
    <row r="31" spans="1:9" ht="15.75">
      <c r="A31" s="29" t="s">
        <v>110</v>
      </c>
      <c r="B31" s="29"/>
      <c r="G31" s="5"/>
      <c r="H31" s="5"/>
    </row>
    <row r="32" spans="1:9" ht="15">
      <c r="B32" s="16"/>
      <c r="C32" s="1"/>
      <c r="D32" s="1"/>
      <c r="E32" s="1"/>
      <c r="F32" s="1"/>
      <c r="G32" s="5"/>
      <c r="H32" s="5"/>
      <c r="I32" s="1"/>
    </row>
    <row r="33" spans="1:9" ht="15">
      <c r="A33" s="21" t="s">
        <v>80</v>
      </c>
      <c r="B33" s="21"/>
      <c r="G33" s="5"/>
      <c r="H33" s="5"/>
    </row>
    <row r="34" spans="1:9" ht="24.75" thickBot="1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>
      <c r="B47" s="6"/>
      <c r="G47" s="5"/>
      <c r="H47" s="5"/>
    </row>
    <row r="48" spans="1:9" ht="15">
      <c r="A48" s="21" t="s">
        <v>81</v>
      </c>
      <c r="B48" s="21"/>
      <c r="G48" s="5"/>
      <c r="H48" s="5"/>
    </row>
    <row r="49" spans="1:9" ht="24.75" thickBot="1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>
      <c r="B62" s="6"/>
      <c r="G62" s="5"/>
      <c r="H62" s="5"/>
    </row>
    <row r="63" spans="1:9" ht="15">
      <c r="A63" s="21" t="s">
        <v>82</v>
      </c>
      <c r="B63" s="21"/>
      <c r="G63" s="5"/>
      <c r="H63" s="5"/>
    </row>
    <row r="64" spans="1:9" ht="24.75" thickBot="1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>
      <c r="B77" s="6"/>
      <c r="G77" s="5"/>
      <c r="H77" s="5"/>
    </row>
    <row r="78" spans="1:9" ht="15">
      <c r="A78" s="21" t="s">
        <v>105</v>
      </c>
      <c r="B78" s="21"/>
      <c r="G78" s="5"/>
      <c r="H78" s="5"/>
    </row>
    <row r="79" spans="1:9" ht="24.75" thickBot="1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>
      <c r="B92" s="3"/>
      <c r="C92" s="17"/>
    </row>
    <row r="93" spans="1:19" ht="15.75">
      <c r="A93" s="2" t="s">
        <v>35</v>
      </c>
      <c r="B93" s="2"/>
      <c r="C93" s="17"/>
    </row>
    <row r="94" spans="1:19" ht="15">
      <c r="B94" s="3"/>
      <c r="C94" s="17"/>
    </row>
    <row r="95" spans="1:19" ht="15.75" thickBot="1">
      <c r="A95" s="17" t="s">
        <v>84</v>
      </c>
      <c r="B95" s="17"/>
      <c r="J95" s="17" t="s">
        <v>71</v>
      </c>
    </row>
    <row r="96" spans="1:19" ht="1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>
      <c r="B126" s="3"/>
    </row>
    <row r="127" spans="1:19" ht="15.75" thickBot="1">
      <c r="A127" s="17" t="s">
        <v>37</v>
      </c>
      <c r="B127" s="17"/>
      <c r="D127" s="17"/>
      <c r="J127" s="17" t="s">
        <v>76</v>
      </c>
    </row>
    <row r="128" spans="1:19" ht="63.75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>
      <c r="B144" s="3"/>
    </row>
    <row r="145" spans="1:6" ht="12.75">
      <c r="A145" s="53" t="s">
        <v>116</v>
      </c>
      <c r="B145" s="53"/>
    </row>
    <row r="146" spans="1:6" ht="12.75">
      <c r="B146" s="3"/>
    </row>
    <row r="147" spans="1:6" ht="15" thickBot="1"/>
    <row r="148" spans="1:6" ht="12.7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11b - Údaje o sociální službě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Kolečko</cp:lastModifiedBy>
  <cp:lastPrinted>2016-03-16T14:29:28Z</cp:lastPrinted>
  <dcterms:created xsi:type="dcterms:W3CDTF">2013-03-22T19:53:10Z</dcterms:created>
  <dcterms:modified xsi:type="dcterms:W3CDTF">2018-02-26T08:04:53Z</dcterms:modified>
</cp:coreProperties>
</file>